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8700" activeTab="0"/>
  </bookViews>
  <sheets>
    <sheet name="Wzór - arkusz spisu z natury" sheetId="1" r:id="rId1"/>
  </sheets>
  <definedNames>
    <definedName name="_xlnm.Print_Area" localSheetId="0">'Wzór - arkusz spisu z natury'!$A$1:$O$82</definedName>
  </definedNames>
  <calcPr fullCalcOnLoad="1"/>
</workbook>
</file>

<file path=xl/sharedStrings.xml><?xml version="1.0" encoding="utf-8"?>
<sst xmlns="http://schemas.openxmlformats.org/spreadsheetml/2006/main" count="41" uniqueCount="37">
  <si>
    <t>ARKUSZ SPISU Z NATURY</t>
  </si>
  <si>
    <t>Strona nr</t>
  </si>
  <si>
    <t>Rodzaj inwentaryzacji</t>
  </si>
  <si>
    <t>Sposób przeprowadzenia</t>
  </si>
  <si>
    <t>Imię i nazwisko</t>
  </si>
  <si>
    <t>osoby materialnie odpowiedzialnej</t>
  </si>
  <si>
    <t>Nazwa i adres</t>
  </si>
  <si>
    <t>jednostki inwentaryzowanej</t>
  </si>
  <si>
    <t xml:space="preserve">SKŁAD KOMISJI INWENTARYZACYJNEJ </t>
  </si>
  <si>
    <t>(imię, nazwisko i stanowisko służbowe)</t>
  </si>
  <si>
    <t xml:space="preserve">INNE OSOBY OBECNE PRZY SPISIE </t>
  </si>
  <si>
    <t>Spis rozpoczęto dnia</t>
  </si>
  <si>
    <t>o godzinie</t>
  </si>
  <si>
    <t>Spis zakończono dnia</t>
  </si>
  <si>
    <t>LP</t>
  </si>
  <si>
    <t>Nazwa (określenie)</t>
  </si>
  <si>
    <t>PRZEDMIOT SPISYWANY</t>
  </si>
  <si>
    <t>Jednostka miary</t>
  </si>
  <si>
    <t>Cena jednostkowa</t>
  </si>
  <si>
    <t>Uwagi</t>
  </si>
  <si>
    <t>Cecha, symbol, nr, gatunek</t>
  </si>
  <si>
    <t>Ilość stwier-    dzona</t>
  </si>
  <si>
    <t>z przeniesienia</t>
  </si>
  <si>
    <t>&lt;----</t>
  </si>
  <si>
    <t>(pieczątka firmy)</t>
  </si>
  <si>
    <t>Wartość</t>
  </si>
  <si>
    <t>RAZEM:</t>
  </si>
  <si>
    <t>Wycenił</t>
  </si>
  <si>
    <t>(podpis)</t>
  </si>
  <si>
    <t>Sprawdził:</t>
  </si>
  <si>
    <t>Podpis osoby odpowiedzialnej materialnie i członków zespołu:</t>
  </si>
  <si>
    <t>j.m</t>
  </si>
  <si>
    <t>szt.</t>
  </si>
  <si>
    <t>m</t>
  </si>
  <si>
    <t>m2</t>
  </si>
  <si>
    <t>l</t>
  </si>
  <si>
    <t xml:space="preserve">   Imię i nazwisko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</si>
</sst>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4" fontId="0" fillId="0" borderId="17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4" fontId="0" fillId="0" borderId="0" xfId="0" applyNumberFormat="1" applyBorder="1" applyAlignment="1">
      <alignment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20" fontId="0" fillId="2" borderId="0" xfId="0" applyNumberFormat="1" applyFill="1" applyBorder="1" applyAlignment="1" applyProtection="1">
      <alignment horizontal="center"/>
      <protection locked="0"/>
    </xf>
    <xf numFmtId="20" fontId="0" fillId="2" borderId="7" xfId="0" applyNumberForma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4" fontId="0" fillId="2" borderId="13" xfId="0" applyNumberFormat="1" applyFill="1" applyBorder="1" applyAlignment="1" applyProtection="1">
      <alignment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alignment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4" fontId="0" fillId="2" borderId="21" xfId="0" applyNumberFormat="1" applyFill="1" applyBorder="1" applyAlignment="1" applyProtection="1">
      <alignment/>
      <protection locked="0"/>
    </xf>
    <xf numFmtId="4" fontId="0" fillId="2" borderId="17" xfId="0" applyNumberFormat="1" applyFill="1" applyBorder="1" applyAlignment="1" applyProtection="1">
      <alignment/>
      <protection locked="0"/>
    </xf>
    <xf numFmtId="4" fontId="0" fillId="2" borderId="9" xfId="0" applyNumberFormat="1" applyFill="1" applyBorder="1" applyAlignment="1" applyProtection="1">
      <alignment vertical="center"/>
      <protection locked="0"/>
    </xf>
    <xf numFmtId="0" fontId="0" fillId="0" borderId="9" xfId="0" applyBorder="1" applyAlignment="1">
      <alignment horizontal="center" vertical="center" wrapText="1"/>
    </xf>
    <xf numFmtId="4" fontId="0" fillId="2" borderId="22" xfId="0" applyNumberFormat="1" applyFill="1" applyBorder="1" applyAlignment="1" applyProtection="1">
      <alignment horizontal="center"/>
      <protection locked="0"/>
    </xf>
    <xf numFmtId="4" fontId="0" fillId="2" borderId="23" xfId="0" applyNumberForma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 vertical="center" wrapText="1"/>
    </xf>
    <xf numFmtId="4" fontId="0" fillId="2" borderId="24" xfId="0" applyNumberFormat="1" applyFill="1" applyBorder="1" applyAlignment="1" applyProtection="1">
      <alignment horizontal="center"/>
      <protection locked="0"/>
    </xf>
    <xf numFmtId="4" fontId="0" fillId="2" borderId="25" xfId="0" applyNumberFormat="1" applyFill="1" applyBorder="1" applyAlignment="1" applyProtection="1">
      <alignment horizontal="center"/>
      <protection locked="0"/>
    </xf>
    <xf numFmtId="4" fontId="0" fillId="2" borderId="26" xfId="0" applyNumberFormat="1" applyFill="1" applyBorder="1" applyAlignment="1" applyProtection="1">
      <alignment horizontal="center"/>
      <protection locked="0"/>
    </xf>
    <xf numFmtId="4" fontId="0" fillId="2" borderId="27" xfId="0" applyNumberFormat="1" applyFill="1" applyBorder="1" applyAlignment="1" applyProtection="1">
      <alignment horizontal="center"/>
      <protection locked="0"/>
    </xf>
    <xf numFmtId="4" fontId="0" fillId="2" borderId="28" xfId="0" applyNumberFormat="1" applyFill="1" applyBorder="1" applyAlignment="1" applyProtection="1">
      <alignment horizontal="center"/>
      <protection locked="0"/>
    </xf>
    <xf numFmtId="4" fontId="0" fillId="2" borderId="29" xfId="0" applyNumberFormat="1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left"/>
      <protection locked="0"/>
    </xf>
    <xf numFmtId="0" fontId="0" fillId="2" borderId="28" xfId="0" applyFill="1" applyBorder="1" applyAlignment="1" applyProtection="1">
      <alignment horizontal="left"/>
      <protection locked="0"/>
    </xf>
    <xf numFmtId="0" fontId="0" fillId="2" borderId="30" xfId="0" applyFill="1" applyBorder="1" applyAlignment="1" applyProtection="1">
      <alignment horizontal="left"/>
      <protection locked="0"/>
    </xf>
    <xf numFmtId="0" fontId="0" fillId="2" borderId="24" xfId="0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left"/>
      <protection locked="0"/>
    </xf>
    <xf numFmtId="0" fontId="0" fillId="2" borderId="31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32" xfId="0" applyFill="1" applyBorder="1" applyAlignment="1" applyProtection="1">
      <alignment horizontal="left"/>
      <protection locked="0"/>
    </xf>
    <xf numFmtId="0" fontId="0" fillId="2" borderId="22" xfId="0" applyFill="1" applyBorder="1" applyAlignment="1" applyProtection="1">
      <alignment horizontal="left"/>
      <protection locked="0"/>
    </xf>
    <xf numFmtId="0" fontId="0" fillId="2" borderId="33" xfId="0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" fontId="0" fillId="2" borderId="32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2" borderId="29" xfId="0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19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2" borderId="41" xfId="0" applyFill="1" applyBorder="1" applyAlignment="1" applyProtection="1">
      <alignment horizontal="center"/>
      <protection locked="0"/>
    </xf>
    <xf numFmtId="0" fontId="0" fillId="2" borderId="42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81"/>
  <sheetViews>
    <sheetView showGridLines="0" tabSelected="1" zoomScaleSheetLayoutView="80" workbookViewId="0" topLeftCell="A49">
      <selection activeCell="N82" sqref="N82"/>
    </sheetView>
  </sheetViews>
  <sheetFormatPr defaultColWidth="9.140625" defaultRowHeight="12.75" zeroHeight="1"/>
  <cols>
    <col min="1" max="1" width="1.1484375" style="0" customWidth="1"/>
    <col min="2" max="2" width="5.28125" style="0" customWidth="1"/>
    <col min="3" max="3" width="12.8515625" style="0" customWidth="1"/>
    <col min="4" max="4" width="10.28125" style="0" customWidth="1"/>
    <col min="6" max="6" width="12.57421875" style="0" customWidth="1"/>
    <col min="7" max="7" width="10.421875" style="0" customWidth="1"/>
    <col min="8" max="8" width="0.71875" style="0" customWidth="1"/>
    <col min="10" max="10" width="12.8515625" style="0" customWidth="1"/>
    <col min="11" max="11" width="13.00390625" style="0" customWidth="1"/>
    <col min="12" max="12" width="1.7109375" style="0" customWidth="1"/>
    <col min="14" max="14" width="13.140625" style="0" customWidth="1"/>
    <col min="15" max="15" width="2.140625" style="0" customWidth="1"/>
    <col min="16" max="16384" width="0" style="0" hidden="1" customWidth="1"/>
  </cols>
  <sheetData>
    <row r="1" ht="13.5" thickBot="1"/>
    <row r="2" spans="2:14" ht="19.5" customHeight="1">
      <c r="B2" s="11"/>
      <c r="C2" s="12"/>
      <c r="D2" s="13"/>
      <c r="E2" s="109" t="s">
        <v>0</v>
      </c>
      <c r="F2" s="110"/>
      <c r="G2" s="111"/>
      <c r="H2" s="107" t="s">
        <v>2</v>
      </c>
      <c r="I2" s="108"/>
      <c r="J2" s="108"/>
      <c r="K2" s="105"/>
      <c r="L2" s="105"/>
      <c r="M2" s="105"/>
      <c r="N2" s="106"/>
    </row>
    <row r="3" spans="2:14" ht="19.5" customHeight="1" thickBot="1">
      <c r="B3" s="16"/>
      <c r="C3" s="17"/>
      <c r="D3" s="18"/>
      <c r="E3" s="98" t="s">
        <v>1</v>
      </c>
      <c r="F3" s="99"/>
      <c r="G3" s="40"/>
      <c r="H3" s="20" t="s">
        <v>3</v>
      </c>
      <c r="I3" s="21"/>
      <c r="J3" s="6"/>
      <c r="K3" s="93"/>
      <c r="L3" s="93"/>
      <c r="M3" s="93"/>
      <c r="N3" s="94"/>
    </row>
    <row r="4" spans="2:14" ht="21.75" customHeight="1">
      <c r="B4" s="16"/>
      <c r="C4" s="17"/>
      <c r="D4" s="18"/>
      <c r="E4" s="112" t="s">
        <v>36</v>
      </c>
      <c r="F4" s="113"/>
      <c r="G4" s="113"/>
      <c r="H4" s="113"/>
      <c r="I4" s="113"/>
      <c r="J4" s="113"/>
      <c r="K4" s="113"/>
      <c r="L4" s="113"/>
      <c r="M4" s="113"/>
      <c r="N4" s="114"/>
    </row>
    <row r="5" spans="2:14" ht="19.5" customHeight="1" thickBot="1">
      <c r="B5" s="83" t="s">
        <v>24</v>
      </c>
      <c r="C5" s="84"/>
      <c r="D5" s="85"/>
      <c r="E5" s="83" t="s">
        <v>5</v>
      </c>
      <c r="F5" s="84"/>
      <c r="G5" s="84"/>
      <c r="H5" s="84"/>
      <c r="I5" s="93"/>
      <c r="J5" s="93"/>
      <c r="K5" s="93"/>
      <c r="L5" s="93"/>
      <c r="M5" s="93"/>
      <c r="N5" s="94"/>
    </row>
    <row r="6" spans="2:14" ht="3.75" customHeight="1" thickBot="1">
      <c r="B6" s="14"/>
      <c r="C6" s="15"/>
      <c r="D6" s="15"/>
      <c r="E6" s="15"/>
      <c r="F6" s="32"/>
      <c r="G6" s="32"/>
      <c r="H6" s="32"/>
      <c r="I6" s="32"/>
      <c r="J6" s="32"/>
      <c r="K6" s="32"/>
      <c r="L6" s="32"/>
      <c r="M6" s="32"/>
      <c r="N6" s="33"/>
    </row>
    <row r="7" spans="2:14" ht="12.75">
      <c r="B7" s="88" t="s">
        <v>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90"/>
    </row>
    <row r="8" spans="2:14" ht="13.5" thickBot="1">
      <c r="B8" s="101" t="s">
        <v>7</v>
      </c>
      <c r="C8" s="102"/>
      <c r="D8" s="102"/>
      <c r="E8" s="93"/>
      <c r="F8" s="93"/>
      <c r="G8" s="93"/>
      <c r="H8" s="93"/>
      <c r="I8" s="93"/>
      <c r="J8" s="93"/>
      <c r="K8" s="93"/>
      <c r="L8" s="93"/>
      <c r="M8" s="93"/>
      <c r="N8" s="94"/>
    </row>
    <row r="9" spans="2:14" ht="3.75" customHeight="1" thickBot="1">
      <c r="B9" s="34"/>
      <c r="C9" s="35"/>
      <c r="D9" s="35"/>
      <c r="E9" s="32"/>
      <c r="F9" s="32"/>
      <c r="G9" s="32"/>
      <c r="H9" s="32"/>
      <c r="I9" s="32"/>
      <c r="J9" s="32"/>
      <c r="K9" s="32"/>
      <c r="L9" s="32"/>
      <c r="M9" s="32"/>
      <c r="N9" s="33"/>
    </row>
    <row r="10" spans="2:14" ht="12.75">
      <c r="B10" s="95" t="s">
        <v>8</v>
      </c>
      <c r="C10" s="96"/>
      <c r="D10" s="96"/>
      <c r="E10" s="96"/>
      <c r="F10" s="96"/>
      <c r="G10" s="97"/>
      <c r="H10" s="10"/>
      <c r="I10" s="95" t="s">
        <v>10</v>
      </c>
      <c r="J10" s="96"/>
      <c r="K10" s="96"/>
      <c r="L10" s="96"/>
      <c r="M10" s="96"/>
      <c r="N10" s="97"/>
    </row>
    <row r="11" spans="2:14" ht="12.75">
      <c r="B11" s="98" t="s">
        <v>9</v>
      </c>
      <c r="C11" s="99"/>
      <c r="D11" s="99"/>
      <c r="E11" s="99"/>
      <c r="F11" s="99"/>
      <c r="G11" s="100"/>
      <c r="H11" s="1"/>
      <c r="I11" s="98" t="s">
        <v>9</v>
      </c>
      <c r="J11" s="99"/>
      <c r="K11" s="99"/>
      <c r="L11" s="99"/>
      <c r="M11" s="99"/>
      <c r="N11" s="100"/>
    </row>
    <row r="12" spans="2:14" ht="12.75">
      <c r="B12" s="14">
        <v>1</v>
      </c>
      <c r="C12" s="91"/>
      <c r="D12" s="91"/>
      <c r="E12" s="91"/>
      <c r="F12" s="91"/>
      <c r="G12" s="92"/>
      <c r="H12" s="1"/>
      <c r="I12" s="14">
        <v>1</v>
      </c>
      <c r="J12" s="91"/>
      <c r="K12" s="91"/>
      <c r="L12" s="91"/>
      <c r="M12" s="91"/>
      <c r="N12" s="92"/>
    </row>
    <row r="13" spans="2:14" ht="12.75">
      <c r="B13" s="14">
        <v>2</v>
      </c>
      <c r="C13" s="63"/>
      <c r="D13" s="63"/>
      <c r="E13" s="63"/>
      <c r="F13" s="63"/>
      <c r="G13" s="87"/>
      <c r="H13" s="1"/>
      <c r="I13" s="14">
        <v>2</v>
      </c>
      <c r="J13" s="63"/>
      <c r="K13" s="63"/>
      <c r="L13" s="63"/>
      <c r="M13" s="63"/>
      <c r="N13" s="87"/>
    </row>
    <row r="14" spans="2:14" ht="12.75">
      <c r="B14" s="14">
        <v>3</v>
      </c>
      <c r="C14" s="63"/>
      <c r="D14" s="63"/>
      <c r="E14" s="63"/>
      <c r="F14" s="63"/>
      <c r="G14" s="87"/>
      <c r="H14" s="1"/>
      <c r="I14" s="14">
        <v>3</v>
      </c>
      <c r="J14" s="63"/>
      <c r="K14" s="63"/>
      <c r="L14" s="63"/>
      <c r="M14" s="63"/>
      <c r="N14" s="87"/>
    </row>
    <row r="15" spans="2:14" ht="13.5" thickBot="1">
      <c r="B15" s="5"/>
      <c r="C15" s="6"/>
      <c r="D15" s="6"/>
      <c r="E15" s="6"/>
      <c r="F15" s="6"/>
      <c r="G15" s="22"/>
      <c r="H15" s="1"/>
      <c r="I15" s="5"/>
      <c r="J15" s="6"/>
      <c r="K15" s="6"/>
      <c r="L15" s="6"/>
      <c r="M15" s="6"/>
      <c r="N15" s="22"/>
    </row>
    <row r="16" spans="2:14" ht="3.75" customHeight="1" thickBot="1">
      <c r="B16" s="7"/>
      <c r="C16" s="8"/>
      <c r="D16" s="8"/>
      <c r="E16" s="8"/>
      <c r="F16" s="8"/>
      <c r="G16" s="8"/>
      <c r="H16" s="1"/>
      <c r="I16" s="8"/>
      <c r="J16" s="8"/>
      <c r="K16" s="8"/>
      <c r="L16" s="8"/>
      <c r="M16" s="8"/>
      <c r="N16" s="9"/>
    </row>
    <row r="17" spans="2:14" ht="12.75"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</row>
    <row r="18" spans="2:14" ht="12.75">
      <c r="B18" s="7" t="s">
        <v>11</v>
      </c>
      <c r="C18" s="8"/>
      <c r="D18" s="41"/>
      <c r="E18" s="8" t="s">
        <v>12</v>
      </c>
      <c r="F18" s="42"/>
      <c r="G18" s="8"/>
      <c r="H18" s="8"/>
      <c r="I18" s="8" t="s">
        <v>13</v>
      </c>
      <c r="J18" s="8"/>
      <c r="K18" s="41"/>
      <c r="L18" s="19"/>
      <c r="M18" s="8" t="s">
        <v>12</v>
      </c>
      <c r="N18" s="43"/>
    </row>
    <row r="19" spans="2:14" ht="13.5" thickBot="1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22"/>
    </row>
    <row r="20" spans="2:14" ht="6.75" customHeight="1" thickBo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14" ht="26.25" customHeight="1">
      <c r="B21" s="103" t="s">
        <v>14</v>
      </c>
      <c r="C21" s="55" t="s">
        <v>16</v>
      </c>
      <c r="D21" s="55"/>
      <c r="E21" s="55"/>
      <c r="F21" s="55"/>
      <c r="G21" s="55" t="s">
        <v>17</v>
      </c>
      <c r="H21" s="55"/>
      <c r="I21" s="55" t="s">
        <v>21</v>
      </c>
      <c r="J21" s="24" t="s">
        <v>18</v>
      </c>
      <c r="K21" s="24" t="s">
        <v>25</v>
      </c>
      <c r="L21" s="76" t="s">
        <v>19</v>
      </c>
      <c r="M21" s="77"/>
      <c r="N21" s="78"/>
    </row>
    <row r="22" spans="2:14" ht="39.75" customHeight="1">
      <c r="B22" s="104"/>
      <c r="C22" s="86" t="s">
        <v>15</v>
      </c>
      <c r="D22" s="86"/>
      <c r="E22" s="86"/>
      <c r="F22" s="23" t="s">
        <v>20</v>
      </c>
      <c r="G22" s="52"/>
      <c r="H22" s="52"/>
      <c r="I22" s="52"/>
      <c r="J22" s="51"/>
      <c r="K22" s="51"/>
      <c r="L22" s="79" t="s">
        <v>23</v>
      </c>
      <c r="M22" s="80"/>
      <c r="N22" s="25" t="s">
        <v>22</v>
      </c>
    </row>
    <row r="23" spans="2:17" ht="12.75">
      <c r="B23" s="26">
        <v>1</v>
      </c>
      <c r="C23" s="72"/>
      <c r="D23" s="73"/>
      <c r="E23" s="74"/>
      <c r="F23" s="44"/>
      <c r="G23" s="82"/>
      <c r="H23" s="82"/>
      <c r="I23" s="45"/>
      <c r="J23" s="45"/>
      <c r="K23" s="27">
        <f>I23*J23</f>
        <v>0</v>
      </c>
      <c r="L23" s="81"/>
      <c r="M23" s="53"/>
      <c r="N23" s="54"/>
      <c r="Q23" s="1" t="s">
        <v>31</v>
      </c>
    </row>
    <row r="24" spans="2:17" ht="12.75">
      <c r="B24" s="28">
        <v>2</v>
      </c>
      <c r="C24" s="62"/>
      <c r="D24" s="63"/>
      <c r="E24" s="64"/>
      <c r="F24" s="46"/>
      <c r="G24" s="68"/>
      <c r="H24" s="68"/>
      <c r="I24" s="47"/>
      <c r="J24" s="47"/>
      <c r="K24" s="29">
        <f aca="true" t="shared" si="0" ref="K24:K72">I24*J24</f>
        <v>0</v>
      </c>
      <c r="L24" s="59"/>
      <c r="M24" s="60"/>
      <c r="N24" s="61"/>
      <c r="Q24" s="1" t="s">
        <v>32</v>
      </c>
    </row>
    <row r="25" spans="2:17" ht="12.75">
      <c r="B25" s="28">
        <v>3</v>
      </c>
      <c r="C25" s="62"/>
      <c r="D25" s="63"/>
      <c r="E25" s="64"/>
      <c r="F25" s="46"/>
      <c r="G25" s="68"/>
      <c r="H25" s="68"/>
      <c r="I25" s="47"/>
      <c r="J25" s="47"/>
      <c r="K25" s="29">
        <f t="shared" si="0"/>
        <v>0</v>
      </c>
      <c r="L25" s="59"/>
      <c r="M25" s="60"/>
      <c r="N25" s="61"/>
      <c r="Q25" s="1" t="s">
        <v>33</v>
      </c>
    </row>
    <row r="26" spans="2:17" ht="12.75">
      <c r="B26" s="28">
        <v>4</v>
      </c>
      <c r="C26" s="62"/>
      <c r="D26" s="63"/>
      <c r="E26" s="64"/>
      <c r="F26" s="46"/>
      <c r="G26" s="68"/>
      <c r="H26" s="68"/>
      <c r="I26" s="47"/>
      <c r="J26" s="47"/>
      <c r="K26" s="29">
        <f t="shared" si="0"/>
        <v>0</v>
      </c>
      <c r="L26" s="59"/>
      <c r="M26" s="60"/>
      <c r="N26" s="61"/>
      <c r="Q26" s="1" t="s">
        <v>34</v>
      </c>
    </row>
    <row r="27" spans="2:17" ht="12.75">
      <c r="B27" s="28">
        <v>5</v>
      </c>
      <c r="C27" s="62"/>
      <c r="D27" s="63"/>
      <c r="E27" s="64"/>
      <c r="F27" s="46"/>
      <c r="G27" s="68"/>
      <c r="H27" s="68"/>
      <c r="I27" s="47"/>
      <c r="J27" s="47"/>
      <c r="K27" s="29">
        <f t="shared" si="0"/>
        <v>0</v>
      </c>
      <c r="L27" s="59"/>
      <c r="M27" s="60"/>
      <c r="N27" s="61"/>
      <c r="Q27" s="1" t="s">
        <v>35</v>
      </c>
    </row>
    <row r="28" spans="2:14" ht="12.75">
      <c r="B28" s="28">
        <v>6</v>
      </c>
      <c r="C28" s="62"/>
      <c r="D28" s="63"/>
      <c r="E28" s="64"/>
      <c r="F28" s="46"/>
      <c r="G28" s="68"/>
      <c r="H28" s="68"/>
      <c r="I28" s="47"/>
      <c r="J28" s="47"/>
      <c r="K28" s="29">
        <f t="shared" si="0"/>
        <v>0</v>
      </c>
      <c r="L28" s="59"/>
      <c r="M28" s="60"/>
      <c r="N28" s="61"/>
    </row>
    <row r="29" spans="2:14" ht="12.75">
      <c r="B29" s="28">
        <v>7</v>
      </c>
      <c r="C29" s="62"/>
      <c r="D29" s="63"/>
      <c r="E29" s="64"/>
      <c r="F29" s="46"/>
      <c r="G29" s="68"/>
      <c r="H29" s="68"/>
      <c r="I29" s="47"/>
      <c r="J29" s="47"/>
      <c r="K29" s="29">
        <f t="shared" si="0"/>
        <v>0</v>
      </c>
      <c r="L29" s="59"/>
      <c r="M29" s="60"/>
      <c r="N29" s="61"/>
    </row>
    <row r="30" spans="2:14" ht="12.75">
      <c r="B30" s="28">
        <v>8</v>
      </c>
      <c r="C30" s="62"/>
      <c r="D30" s="63"/>
      <c r="E30" s="64"/>
      <c r="F30" s="46"/>
      <c r="G30" s="68"/>
      <c r="H30" s="68"/>
      <c r="I30" s="47"/>
      <c r="J30" s="47"/>
      <c r="K30" s="29">
        <f t="shared" si="0"/>
        <v>0</v>
      </c>
      <c r="L30" s="59"/>
      <c r="M30" s="60"/>
      <c r="N30" s="61"/>
    </row>
    <row r="31" spans="2:14" ht="12.75">
      <c r="B31" s="28">
        <v>9</v>
      </c>
      <c r="C31" s="62"/>
      <c r="D31" s="63"/>
      <c r="E31" s="64"/>
      <c r="F31" s="46"/>
      <c r="G31" s="68"/>
      <c r="H31" s="68"/>
      <c r="I31" s="47"/>
      <c r="J31" s="47"/>
      <c r="K31" s="29">
        <f t="shared" si="0"/>
        <v>0</v>
      </c>
      <c r="L31" s="59"/>
      <c r="M31" s="60"/>
      <c r="N31" s="61"/>
    </row>
    <row r="32" spans="2:14" ht="12.75">
      <c r="B32" s="28">
        <v>10</v>
      </c>
      <c r="C32" s="62"/>
      <c r="D32" s="63"/>
      <c r="E32" s="64"/>
      <c r="F32" s="46"/>
      <c r="G32" s="68"/>
      <c r="H32" s="68"/>
      <c r="I32" s="47"/>
      <c r="J32" s="47"/>
      <c r="K32" s="29">
        <f t="shared" si="0"/>
        <v>0</v>
      </c>
      <c r="L32" s="59"/>
      <c r="M32" s="60"/>
      <c r="N32" s="61"/>
    </row>
    <row r="33" spans="2:14" ht="12.75">
      <c r="B33" s="28">
        <v>11</v>
      </c>
      <c r="C33" s="62"/>
      <c r="D33" s="63"/>
      <c r="E33" s="64"/>
      <c r="F33" s="46"/>
      <c r="G33" s="68"/>
      <c r="H33" s="68"/>
      <c r="I33" s="47"/>
      <c r="J33" s="47"/>
      <c r="K33" s="29">
        <f t="shared" si="0"/>
        <v>0</v>
      </c>
      <c r="L33" s="59"/>
      <c r="M33" s="60"/>
      <c r="N33" s="61"/>
    </row>
    <row r="34" spans="2:14" ht="12.75">
      <c r="B34" s="28">
        <v>12</v>
      </c>
      <c r="C34" s="62"/>
      <c r="D34" s="63"/>
      <c r="E34" s="64"/>
      <c r="F34" s="46"/>
      <c r="G34" s="68"/>
      <c r="H34" s="68"/>
      <c r="I34" s="47"/>
      <c r="J34" s="47"/>
      <c r="K34" s="29">
        <f t="shared" si="0"/>
        <v>0</v>
      </c>
      <c r="L34" s="59"/>
      <c r="M34" s="60"/>
      <c r="N34" s="61"/>
    </row>
    <row r="35" spans="2:14" ht="12.75">
      <c r="B35" s="28">
        <v>13</v>
      </c>
      <c r="C35" s="62"/>
      <c r="D35" s="63"/>
      <c r="E35" s="64"/>
      <c r="F35" s="46"/>
      <c r="G35" s="68"/>
      <c r="H35" s="68"/>
      <c r="I35" s="47"/>
      <c r="J35" s="47"/>
      <c r="K35" s="29">
        <f t="shared" si="0"/>
        <v>0</v>
      </c>
      <c r="L35" s="59"/>
      <c r="M35" s="60"/>
      <c r="N35" s="61"/>
    </row>
    <row r="36" spans="2:14" ht="12.75">
      <c r="B36" s="28">
        <v>14</v>
      </c>
      <c r="C36" s="62"/>
      <c r="D36" s="63"/>
      <c r="E36" s="64"/>
      <c r="F36" s="46"/>
      <c r="G36" s="68"/>
      <c r="H36" s="68"/>
      <c r="I36" s="47"/>
      <c r="J36" s="47"/>
      <c r="K36" s="29">
        <f t="shared" si="0"/>
        <v>0</v>
      </c>
      <c r="L36" s="59"/>
      <c r="M36" s="60"/>
      <c r="N36" s="61"/>
    </row>
    <row r="37" spans="2:14" ht="12.75">
      <c r="B37" s="28">
        <v>15</v>
      </c>
      <c r="C37" s="62"/>
      <c r="D37" s="63"/>
      <c r="E37" s="64"/>
      <c r="F37" s="46"/>
      <c r="G37" s="68"/>
      <c r="H37" s="68"/>
      <c r="I37" s="47"/>
      <c r="J37" s="47"/>
      <c r="K37" s="29">
        <f t="shared" si="0"/>
        <v>0</v>
      </c>
      <c r="L37" s="59"/>
      <c r="M37" s="60"/>
      <c r="N37" s="61"/>
    </row>
    <row r="38" spans="2:14" ht="12.75">
      <c r="B38" s="28">
        <v>16</v>
      </c>
      <c r="C38" s="62"/>
      <c r="D38" s="63"/>
      <c r="E38" s="64"/>
      <c r="F38" s="46"/>
      <c r="G38" s="68"/>
      <c r="H38" s="68"/>
      <c r="I38" s="47"/>
      <c r="J38" s="47"/>
      <c r="K38" s="29">
        <f t="shared" si="0"/>
        <v>0</v>
      </c>
      <c r="L38" s="59"/>
      <c r="M38" s="60"/>
      <c r="N38" s="61"/>
    </row>
    <row r="39" spans="2:14" ht="12.75">
      <c r="B39" s="28">
        <v>17</v>
      </c>
      <c r="C39" s="62"/>
      <c r="D39" s="63"/>
      <c r="E39" s="64"/>
      <c r="F39" s="46"/>
      <c r="G39" s="68"/>
      <c r="H39" s="68"/>
      <c r="I39" s="47"/>
      <c r="J39" s="47"/>
      <c r="K39" s="29">
        <f t="shared" si="0"/>
        <v>0</v>
      </c>
      <c r="L39" s="59"/>
      <c r="M39" s="60"/>
      <c r="N39" s="61"/>
    </row>
    <row r="40" spans="2:14" ht="12.75">
      <c r="B40" s="28">
        <v>18</v>
      </c>
      <c r="C40" s="62"/>
      <c r="D40" s="63"/>
      <c r="E40" s="64"/>
      <c r="F40" s="46"/>
      <c r="G40" s="68"/>
      <c r="H40" s="68"/>
      <c r="I40" s="47"/>
      <c r="J40" s="47"/>
      <c r="K40" s="29">
        <f t="shared" si="0"/>
        <v>0</v>
      </c>
      <c r="L40" s="59"/>
      <c r="M40" s="60"/>
      <c r="N40" s="61"/>
    </row>
    <row r="41" spans="2:14" ht="12.75">
      <c r="B41" s="28">
        <v>19</v>
      </c>
      <c r="C41" s="62"/>
      <c r="D41" s="63"/>
      <c r="E41" s="64"/>
      <c r="F41" s="46"/>
      <c r="G41" s="68"/>
      <c r="H41" s="68"/>
      <c r="I41" s="47"/>
      <c r="J41" s="47"/>
      <c r="K41" s="29">
        <f t="shared" si="0"/>
        <v>0</v>
      </c>
      <c r="L41" s="59"/>
      <c r="M41" s="60"/>
      <c r="N41" s="61"/>
    </row>
    <row r="42" spans="2:14" ht="12.75">
      <c r="B42" s="28">
        <v>20</v>
      </c>
      <c r="C42" s="62"/>
      <c r="D42" s="63"/>
      <c r="E42" s="64"/>
      <c r="F42" s="46"/>
      <c r="G42" s="68"/>
      <c r="H42" s="68"/>
      <c r="I42" s="47"/>
      <c r="J42" s="47"/>
      <c r="K42" s="29">
        <f t="shared" si="0"/>
        <v>0</v>
      </c>
      <c r="L42" s="59"/>
      <c r="M42" s="60"/>
      <c r="N42" s="61"/>
    </row>
    <row r="43" spans="2:14" ht="12.75">
      <c r="B43" s="28">
        <v>21</v>
      </c>
      <c r="C43" s="62"/>
      <c r="D43" s="63"/>
      <c r="E43" s="64"/>
      <c r="F43" s="46"/>
      <c r="G43" s="68"/>
      <c r="H43" s="68"/>
      <c r="I43" s="47"/>
      <c r="J43" s="47"/>
      <c r="K43" s="29">
        <f t="shared" si="0"/>
        <v>0</v>
      </c>
      <c r="L43" s="59"/>
      <c r="M43" s="60"/>
      <c r="N43" s="61"/>
    </row>
    <row r="44" spans="2:14" ht="12.75">
      <c r="B44" s="28">
        <v>22</v>
      </c>
      <c r="C44" s="62"/>
      <c r="D44" s="63"/>
      <c r="E44" s="64"/>
      <c r="F44" s="46"/>
      <c r="G44" s="68"/>
      <c r="H44" s="68"/>
      <c r="I44" s="47"/>
      <c r="J44" s="47"/>
      <c r="K44" s="29">
        <f t="shared" si="0"/>
        <v>0</v>
      </c>
      <c r="L44" s="59"/>
      <c r="M44" s="60"/>
      <c r="N44" s="61"/>
    </row>
    <row r="45" spans="2:14" ht="12.75">
      <c r="B45" s="28">
        <v>23</v>
      </c>
      <c r="C45" s="62"/>
      <c r="D45" s="63"/>
      <c r="E45" s="64"/>
      <c r="F45" s="46"/>
      <c r="G45" s="68"/>
      <c r="H45" s="68"/>
      <c r="I45" s="47"/>
      <c r="J45" s="47"/>
      <c r="K45" s="29">
        <f t="shared" si="0"/>
        <v>0</v>
      </c>
      <c r="L45" s="59"/>
      <c r="M45" s="60"/>
      <c r="N45" s="61"/>
    </row>
    <row r="46" spans="2:14" ht="12.75">
      <c r="B46" s="28">
        <v>24</v>
      </c>
      <c r="C46" s="62"/>
      <c r="D46" s="63"/>
      <c r="E46" s="64"/>
      <c r="F46" s="46"/>
      <c r="G46" s="68"/>
      <c r="H46" s="68"/>
      <c r="I46" s="47"/>
      <c r="J46" s="47"/>
      <c r="K46" s="29">
        <f t="shared" si="0"/>
        <v>0</v>
      </c>
      <c r="L46" s="59"/>
      <c r="M46" s="60"/>
      <c r="N46" s="61"/>
    </row>
    <row r="47" spans="2:14" ht="12.75">
      <c r="B47" s="28">
        <v>25</v>
      </c>
      <c r="C47" s="62"/>
      <c r="D47" s="63"/>
      <c r="E47" s="64"/>
      <c r="F47" s="46"/>
      <c r="G47" s="68"/>
      <c r="H47" s="68"/>
      <c r="I47" s="47"/>
      <c r="J47" s="47"/>
      <c r="K47" s="29">
        <f t="shared" si="0"/>
        <v>0</v>
      </c>
      <c r="L47" s="59"/>
      <c r="M47" s="60"/>
      <c r="N47" s="61"/>
    </row>
    <row r="48" spans="2:14" ht="12.75">
      <c r="B48" s="28">
        <v>26</v>
      </c>
      <c r="C48" s="62"/>
      <c r="D48" s="63"/>
      <c r="E48" s="64"/>
      <c r="F48" s="46"/>
      <c r="G48" s="68"/>
      <c r="H48" s="68"/>
      <c r="I48" s="47"/>
      <c r="J48" s="47"/>
      <c r="K48" s="29">
        <f t="shared" si="0"/>
        <v>0</v>
      </c>
      <c r="L48" s="59"/>
      <c r="M48" s="60"/>
      <c r="N48" s="61"/>
    </row>
    <row r="49" spans="2:14" ht="12.75">
      <c r="B49" s="28">
        <v>27</v>
      </c>
      <c r="C49" s="62"/>
      <c r="D49" s="63"/>
      <c r="E49" s="64"/>
      <c r="F49" s="46"/>
      <c r="G49" s="68"/>
      <c r="H49" s="68"/>
      <c r="I49" s="47"/>
      <c r="J49" s="47"/>
      <c r="K49" s="29">
        <f t="shared" si="0"/>
        <v>0</v>
      </c>
      <c r="L49" s="59"/>
      <c r="M49" s="60"/>
      <c r="N49" s="61"/>
    </row>
    <row r="50" spans="2:14" ht="12.75">
      <c r="B50" s="28">
        <v>28</v>
      </c>
      <c r="C50" s="62"/>
      <c r="D50" s="63"/>
      <c r="E50" s="64"/>
      <c r="F50" s="46"/>
      <c r="G50" s="68"/>
      <c r="H50" s="68"/>
      <c r="I50" s="47"/>
      <c r="J50" s="47"/>
      <c r="K50" s="29">
        <f t="shared" si="0"/>
        <v>0</v>
      </c>
      <c r="L50" s="59"/>
      <c r="M50" s="60"/>
      <c r="N50" s="61"/>
    </row>
    <row r="51" spans="2:14" ht="12.75">
      <c r="B51" s="28">
        <v>29</v>
      </c>
      <c r="C51" s="62"/>
      <c r="D51" s="63"/>
      <c r="E51" s="64"/>
      <c r="F51" s="46"/>
      <c r="G51" s="68"/>
      <c r="H51" s="68"/>
      <c r="I51" s="47"/>
      <c r="J51" s="47"/>
      <c r="K51" s="29">
        <f t="shared" si="0"/>
        <v>0</v>
      </c>
      <c r="L51" s="59"/>
      <c r="M51" s="60"/>
      <c r="N51" s="61"/>
    </row>
    <row r="52" spans="2:14" ht="12.75">
      <c r="B52" s="28">
        <v>30</v>
      </c>
      <c r="C52" s="62"/>
      <c r="D52" s="63"/>
      <c r="E52" s="64"/>
      <c r="F52" s="46"/>
      <c r="G52" s="68"/>
      <c r="H52" s="68"/>
      <c r="I52" s="47"/>
      <c r="J52" s="47"/>
      <c r="K52" s="29">
        <f t="shared" si="0"/>
        <v>0</v>
      </c>
      <c r="L52" s="59"/>
      <c r="M52" s="60"/>
      <c r="N52" s="61"/>
    </row>
    <row r="53" spans="2:14" ht="12.75">
      <c r="B53" s="28">
        <v>31</v>
      </c>
      <c r="C53" s="62"/>
      <c r="D53" s="63"/>
      <c r="E53" s="64"/>
      <c r="F53" s="46"/>
      <c r="G53" s="68"/>
      <c r="H53" s="68"/>
      <c r="I53" s="47"/>
      <c r="J53" s="47"/>
      <c r="K53" s="29">
        <f t="shared" si="0"/>
        <v>0</v>
      </c>
      <c r="L53" s="59"/>
      <c r="M53" s="60"/>
      <c r="N53" s="61"/>
    </row>
    <row r="54" spans="2:14" ht="12.75">
      <c r="B54" s="28">
        <v>32</v>
      </c>
      <c r="C54" s="62"/>
      <c r="D54" s="63"/>
      <c r="E54" s="64"/>
      <c r="F54" s="46"/>
      <c r="G54" s="68"/>
      <c r="H54" s="68"/>
      <c r="I54" s="47"/>
      <c r="J54" s="47"/>
      <c r="K54" s="29">
        <f t="shared" si="0"/>
        <v>0</v>
      </c>
      <c r="L54" s="59"/>
      <c r="M54" s="60"/>
      <c r="N54" s="61"/>
    </row>
    <row r="55" spans="2:14" ht="12.75">
      <c r="B55" s="28">
        <v>33</v>
      </c>
      <c r="C55" s="62"/>
      <c r="D55" s="63"/>
      <c r="E55" s="64"/>
      <c r="F55" s="46"/>
      <c r="G55" s="68"/>
      <c r="H55" s="68"/>
      <c r="I55" s="47"/>
      <c r="J55" s="47"/>
      <c r="K55" s="29">
        <f t="shared" si="0"/>
        <v>0</v>
      </c>
      <c r="L55" s="59"/>
      <c r="M55" s="60"/>
      <c r="N55" s="61"/>
    </row>
    <row r="56" spans="2:14" ht="12.75">
      <c r="B56" s="28">
        <v>34</v>
      </c>
      <c r="C56" s="62"/>
      <c r="D56" s="63"/>
      <c r="E56" s="64"/>
      <c r="F56" s="46"/>
      <c r="G56" s="68"/>
      <c r="H56" s="68"/>
      <c r="I56" s="47"/>
      <c r="J56" s="47"/>
      <c r="K56" s="29">
        <f t="shared" si="0"/>
        <v>0</v>
      </c>
      <c r="L56" s="59"/>
      <c r="M56" s="60"/>
      <c r="N56" s="61"/>
    </row>
    <row r="57" spans="2:14" ht="12.75">
      <c r="B57" s="28">
        <v>35</v>
      </c>
      <c r="C57" s="62"/>
      <c r="D57" s="63"/>
      <c r="E57" s="64"/>
      <c r="F57" s="46"/>
      <c r="G57" s="68"/>
      <c r="H57" s="68"/>
      <c r="I57" s="47"/>
      <c r="J57" s="47"/>
      <c r="K57" s="29">
        <f t="shared" si="0"/>
        <v>0</v>
      </c>
      <c r="L57" s="59"/>
      <c r="M57" s="60"/>
      <c r="N57" s="61"/>
    </row>
    <row r="58" spans="2:14" ht="12.75">
      <c r="B58" s="28">
        <v>36</v>
      </c>
      <c r="C58" s="62"/>
      <c r="D58" s="63"/>
      <c r="E58" s="64"/>
      <c r="F58" s="46"/>
      <c r="G58" s="68"/>
      <c r="H58" s="68"/>
      <c r="I58" s="47"/>
      <c r="J58" s="47"/>
      <c r="K58" s="29">
        <f t="shared" si="0"/>
        <v>0</v>
      </c>
      <c r="L58" s="59"/>
      <c r="M58" s="60"/>
      <c r="N58" s="61"/>
    </row>
    <row r="59" spans="2:14" ht="12.75">
      <c r="B59" s="28">
        <v>37</v>
      </c>
      <c r="C59" s="62"/>
      <c r="D59" s="63"/>
      <c r="E59" s="64"/>
      <c r="F59" s="46"/>
      <c r="G59" s="68"/>
      <c r="H59" s="68"/>
      <c r="I59" s="47"/>
      <c r="J59" s="47"/>
      <c r="K59" s="29">
        <f t="shared" si="0"/>
        <v>0</v>
      </c>
      <c r="L59" s="59"/>
      <c r="M59" s="60"/>
      <c r="N59" s="61"/>
    </row>
    <row r="60" spans="2:14" ht="12.75">
      <c r="B60" s="28">
        <v>38</v>
      </c>
      <c r="C60" s="62"/>
      <c r="D60" s="63"/>
      <c r="E60" s="64"/>
      <c r="F60" s="46"/>
      <c r="G60" s="68"/>
      <c r="H60" s="68"/>
      <c r="I60" s="47"/>
      <c r="J60" s="47"/>
      <c r="K60" s="29">
        <f t="shared" si="0"/>
        <v>0</v>
      </c>
      <c r="L60" s="59"/>
      <c r="M60" s="60"/>
      <c r="N60" s="61"/>
    </row>
    <row r="61" spans="2:14" ht="12.75">
      <c r="B61" s="28">
        <v>39</v>
      </c>
      <c r="C61" s="62"/>
      <c r="D61" s="63"/>
      <c r="E61" s="64"/>
      <c r="F61" s="46"/>
      <c r="G61" s="68"/>
      <c r="H61" s="68"/>
      <c r="I61" s="47"/>
      <c r="J61" s="47"/>
      <c r="K61" s="29">
        <f t="shared" si="0"/>
        <v>0</v>
      </c>
      <c r="L61" s="59"/>
      <c r="M61" s="60"/>
      <c r="N61" s="61"/>
    </row>
    <row r="62" spans="2:14" ht="12.75">
      <c r="B62" s="28">
        <v>40</v>
      </c>
      <c r="C62" s="62"/>
      <c r="D62" s="63"/>
      <c r="E62" s="64"/>
      <c r="F62" s="46"/>
      <c r="G62" s="68"/>
      <c r="H62" s="68"/>
      <c r="I62" s="47"/>
      <c r="J62" s="47"/>
      <c r="K62" s="29">
        <f t="shared" si="0"/>
        <v>0</v>
      </c>
      <c r="L62" s="59"/>
      <c r="M62" s="60"/>
      <c r="N62" s="61"/>
    </row>
    <row r="63" spans="2:14" ht="12.75">
      <c r="B63" s="28">
        <v>41</v>
      </c>
      <c r="C63" s="62"/>
      <c r="D63" s="63"/>
      <c r="E63" s="64"/>
      <c r="F63" s="46"/>
      <c r="G63" s="68"/>
      <c r="H63" s="68"/>
      <c r="I63" s="47"/>
      <c r="J63" s="47"/>
      <c r="K63" s="29">
        <f t="shared" si="0"/>
        <v>0</v>
      </c>
      <c r="L63" s="59"/>
      <c r="M63" s="60"/>
      <c r="N63" s="61"/>
    </row>
    <row r="64" spans="2:14" ht="12.75">
      <c r="B64" s="28">
        <v>42</v>
      </c>
      <c r="C64" s="62"/>
      <c r="D64" s="63"/>
      <c r="E64" s="64"/>
      <c r="F64" s="46"/>
      <c r="G64" s="68"/>
      <c r="H64" s="68"/>
      <c r="I64" s="47"/>
      <c r="J64" s="47"/>
      <c r="K64" s="29">
        <f t="shared" si="0"/>
        <v>0</v>
      </c>
      <c r="L64" s="59"/>
      <c r="M64" s="60"/>
      <c r="N64" s="61"/>
    </row>
    <row r="65" spans="2:14" ht="12.75">
      <c r="B65" s="28">
        <v>43</v>
      </c>
      <c r="C65" s="62"/>
      <c r="D65" s="63"/>
      <c r="E65" s="64"/>
      <c r="F65" s="46"/>
      <c r="G65" s="68"/>
      <c r="H65" s="68"/>
      <c r="I65" s="47"/>
      <c r="J65" s="47"/>
      <c r="K65" s="29">
        <f t="shared" si="0"/>
        <v>0</v>
      </c>
      <c r="L65" s="59"/>
      <c r="M65" s="60"/>
      <c r="N65" s="61"/>
    </row>
    <row r="66" spans="2:14" ht="12.75">
      <c r="B66" s="28">
        <v>44</v>
      </c>
      <c r="C66" s="62"/>
      <c r="D66" s="63"/>
      <c r="E66" s="64"/>
      <c r="F66" s="46"/>
      <c r="G66" s="68"/>
      <c r="H66" s="68"/>
      <c r="I66" s="47"/>
      <c r="J66" s="47"/>
      <c r="K66" s="29">
        <f t="shared" si="0"/>
        <v>0</v>
      </c>
      <c r="L66" s="59"/>
      <c r="M66" s="60"/>
      <c r="N66" s="61"/>
    </row>
    <row r="67" spans="2:14" ht="12.75">
      <c r="B67" s="28">
        <v>45</v>
      </c>
      <c r="C67" s="62"/>
      <c r="D67" s="63"/>
      <c r="E67" s="64"/>
      <c r="F67" s="46"/>
      <c r="G67" s="68"/>
      <c r="H67" s="68"/>
      <c r="I67" s="47"/>
      <c r="J67" s="47"/>
      <c r="K67" s="29">
        <f t="shared" si="0"/>
        <v>0</v>
      </c>
      <c r="L67" s="59"/>
      <c r="M67" s="60"/>
      <c r="N67" s="61"/>
    </row>
    <row r="68" spans="2:14" ht="12.75">
      <c r="B68" s="28">
        <v>46</v>
      </c>
      <c r="C68" s="62"/>
      <c r="D68" s="63"/>
      <c r="E68" s="64"/>
      <c r="F68" s="46"/>
      <c r="G68" s="68"/>
      <c r="H68" s="68"/>
      <c r="I68" s="47"/>
      <c r="J68" s="47"/>
      <c r="K68" s="29">
        <f t="shared" si="0"/>
        <v>0</v>
      </c>
      <c r="L68" s="59"/>
      <c r="M68" s="60"/>
      <c r="N68" s="61"/>
    </row>
    <row r="69" spans="2:14" ht="12.75">
      <c r="B69" s="28">
        <v>47</v>
      </c>
      <c r="C69" s="62"/>
      <c r="D69" s="63"/>
      <c r="E69" s="64"/>
      <c r="F69" s="46"/>
      <c r="G69" s="68"/>
      <c r="H69" s="68"/>
      <c r="I69" s="47"/>
      <c r="J69" s="47"/>
      <c r="K69" s="29">
        <f t="shared" si="0"/>
        <v>0</v>
      </c>
      <c r="L69" s="59"/>
      <c r="M69" s="60"/>
      <c r="N69" s="61"/>
    </row>
    <row r="70" spans="2:14" ht="12.75">
      <c r="B70" s="28">
        <v>48</v>
      </c>
      <c r="C70" s="62"/>
      <c r="D70" s="63"/>
      <c r="E70" s="64"/>
      <c r="F70" s="46"/>
      <c r="G70" s="68"/>
      <c r="H70" s="68"/>
      <c r="I70" s="47"/>
      <c r="J70" s="47"/>
      <c r="K70" s="29">
        <f t="shared" si="0"/>
        <v>0</v>
      </c>
      <c r="L70" s="59"/>
      <c r="M70" s="60"/>
      <c r="N70" s="61"/>
    </row>
    <row r="71" spans="2:14" ht="12.75">
      <c r="B71" s="28">
        <v>49</v>
      </c>
      <c r="C71" s="62"/>
      <c r="D71" s="63"/>
      <c r="E71" s="64"/>
      <c r="F71" s="46"/>
      <c r="G71" s="68"/>
      <c r="H71" s="68"/>
      <c r="I71" s="47"/>
      <c r="J71" s="47"/>
      <c r="K71" s="29">
        <f t="shared" si="0"/>
        <v>0</v>
      </c>
      <c r="L71" s="59"/>
      <c r="M71" s="60"/>
      <c r="N71" s="61"/>
    </row>
    <row r="72" spans="2:14" ht="13.5" thickBot="1">
      <c r="B72" s="30">
        <v>50</v>
      </c>
      <c r="C72" s="65"/>
      <c r="D72" s="66"/>
      <c r="E72" s="67"/>
      <c r="F72" s="48"/>
      <c r="G72" s="69"/>
      <c r="H72" s="69"/>
      <c r="I72" s="49"/>
      <c r="J72" s="50"/>
      <c r="K72" s="31">
        <f t="shared" si="0"/>
        <v>0</v>
      </c>
      <c r="L72" s="56"/>
      <c r="M72" s="57"/>
      <c r="N72" s="58"/>
    </row>
    <row r="73" spans="10:12" ht="13.5" thickBot="1">
      <c r="J73" s="37" t="s">
        <v>26</v>
      </c>
      <c r="K73" s="36">
        <f>SUM(K23:K72)+K22</f>
        <v>0</v>
      </c>
      <c r="L73" s="39"/>
    </row>
    <row r="74" ht="9" customHeight="1"/>
    <row r="75" spans="4:14" ht="12.75">
      <c r="D75" t="s">
        <v>27</v>
      </c>
      <c r="E75" s="75"/>
      <c r="F75" s="75"/>
      <c r="G75" s="70" t="s">
        <v>4</v>
      </c>
      <c r="H75" s="70"/>
      <c r="I75" s="70"/>
      <c r="J75" s="75"/>
      <c r="K75" s="75"/>
      <c r="L75" s="32"/>
      <c r="M75" s="38"/>
      <c r="N75" s="38"/>
    </row>
    <row r="76" spans="13:14" ht="10.5" customHeight="1">
      <c r="M76" s="70" t="s">
        <v>28</v>
      </c>
      <c r="N76" s="70"/>
    </row>
    <row r="77" ht="6" customHeight="1"/>
    <row r="78" spans="2:14" ht="12.75">
      <c r="B78" s="71" t="s">
        <v>30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</row>
    <row r="79" ht="7.5" customHeight="1"/>
    <row r="80" spans="4:14" ht="12.75">
      <c r="D80" t="s">
        <v>29</v>
      </c>
      <c r="E80" s="75"/>
      <c r="F80" s="75"/>
      <c r="G80" s="70" t="s">
        <v>4</v>
      </c>
      <c r="H80" s="70"/>
      <c r="I80" s="70"/>
      <c r="J80" s="75"/>
      <c r="K80" s="75"/>
      <c r="L80" s="32"/>
      <c r="M80" s="38"/>
      <c r="N80" s="38"/>
    </row>
    <row r="81" spans="13:14" ht="12.75">
      <c r="M81" s="70" t="s">
        <v>28</v>
      </c>
      <c r="N81" s="70"/>
    </row>
    <row r="82" ht="12.75"/>
  </sheetData>
  <sheetProtection password="EC14" sheet="1" objects="1" scenarios="1"/>
  <mergeCells count="188">
    <mergeCell ref="K2:N2"/>
    <mergeCell ref="K3:N3"/>
    <mergeCell ref="I5:N5"/>
    <mergeCell ref="C13:G13"/>
    <mergeCell ref="J13:N13"/>
    <mergeCell ref="H2:J2"/>
    <mergeCell ref="E2:G2"/>
    <mergeCell ref="E3:F3"/>
    <mergeCell ref="E4:N4"/>
    <mergeCell ref="J12:N12"/>
    <mergeCell ref="C34:E34"/>
    <mergeCell ref="C35:E35"/>
    <mergeCell ref="C36:E36"/>
    <mergeCell ref="L36:N36"/>
    <mergeCell ref="L35:N35"/>
    <mergeCell ref="L34:N34"/>
    <mergeCell ref="G34:H34"/>
    <mergeCell ref="G35:H35"/>
    <mergeCell ref="G36:H36"/>
    <mergeCell ref="L33:N33"/>
    <mergeCell ref="E8:N8"/>
    <mergeCell ref="B10:G10"/>
    <mergeCell ref="I10:N10"/>
    <mergeCell ref="I11:N11"/>
    <mergeCell ref="B11:G11"/>
    <mergeCell ref="B8:D8"/>
    <mergeCell ref="J14:N14"/>
    <mergeCell ref="B21:B22"/>
    <mergeCell ref="I21:I22"/>
    <mergeCell ref="C33:E33"/>
    <mergeCell ref="B5:D5"/>
    <mergeCell ref="C22:E22"/>
    <mergeCell ref="C21:F21"/>
    <mergeCell ref="C14:G14"/>
    <mergeCell ref="E5:H5"/>
    <mergeCell ref="B7:N7"/>
    <mergeCell ref="C32:E32"/>
    <mergeCell ref="L32:N32"/>
    <mergeCell ref="C12:G12"/>
    <mergeCell ref="G21:H22"/>
    <mergeCell ref="C31:E31"/>
    <mergeCell ref="L31:N31"/>
    <mergeCell ref="L30:N30"/>
    <mergeCell ref="L29:N29"/>
    <mergeCell ref="L28:N28"/>
    <mergeCell ref="L27:N27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6:H66"/>
    <mergeCell ref="G67:H67"/>
    <mergeCell ref="G68:H68"/>
    <mergeCell ref="G61:H61"/>
    <mergeCell ref="G62:H62"/>
    <mergeCell ref="G63:H63"/>
    <mergeCell ref="G64:H64"/>
    <mergeCell ref="G70:H70"/>
    <mergeCell ref="L40:N40"/>
    <mergeCell ref="L39:N39"/>
    <mergeCell ref="L48:N48"/>
    <mergeCell ref="L47:N47"/>
    <mergeCell ref="L46:N46"/>
    <mergeCell ref="L45:N45"/>
    <mergeCell ref="L52:N52"/>
    <mergeCell ref="L51:N51"/>
    <mergeCell ref="G65:H65"/>
    <mergeCell ref="L38:N38"/>
    <mergeCell ref="L37:N37"/>
    <mergeCell ref="L44:N44"/>
    <mergeCell ref="L43:N43"/>
    <mergeCell ref="L42:N42"/>
    <mergeCell ref="L41:N41"/>
    <mergeCell ref="L50:N50"/>
    <mergeCell ref="L49:N49"/>
    <mergeCell ref="L56:N56"/>
    <mergeCell ref="L55:N55"/>
    <mergeCell ref="L54:N54"/>
    <mergeCell ref="L53:N53"/>
    <mergeCell ref="L60:N60"/>
    <mergeCell ref="L59:N59"/>
    <mergeCell ref="L58:N58"/>
    <mergeCell ref="L57:N57"/>
    <mergeCell ref="L64:N64"/>
    <mergeCell ref="L63:N63"/>
    <mergeCell ref="L62:N62"/>
    <mergeCell ref="L61:N61"/>
    <mergeCell ref="L68:N68"/>
    <mergeCell ref="L67:N67"/>
    <mergeCell ref="L66:N66"/>
    <mergeCell ref="L65:N65"/>
    <mergeCell ref="G75:I75"/>
    <mergeCell ref="J75:K75"/>
    <mergeCell ref="E75:F75"/>
    <mergeCell ref="L21:N21"/>
    <mergeCell ref="L22:M22"/>
    <mergeCell ref="L23:N23"/>
    <mergeCell ref="L24:N24"/>
    <mergeCell ref="L25:N25"/>
    <mergeCell ref="L26:N26"/>
    <mergeCell ref="L69:N69"/>
    <mergeCell ref="M76:N76"/>
    <mergeCell ref="E80:F80"/>
    <mergeCell ref="G80:I80"/>
    <mergeCell ref="J80:K80"/>
    <mergeCell ref="M81:N81"/>
    <mergeCell ref="B78:N78"/>
    <mergeCell ref="C23:E23"/>
    <mergeCell ref="C24:E24"/>
    <mergeCell ref="C25:E25"/>
    <mergeCell ref="C26:E26"/>
    <mergeCell ref="C27:E27"/>
    <mergeCell ref="C28:E28"/>
    <mergeCell ref="C29:E29"/>
    <mergeCell ref="C30:E30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L72:N72"/>
    <mergeCell ref="L71:N71"/>
    <mergeCell ref="L70:N70"/>
    <mergeCell ref="C69:E69"/>
    <mergeCell ref="C70:E70"/>
    <mergeCell ref="C71:E71"/>
    <mergeCell ref="C72:E72"/>
    <mergeCell ref="G71:H71"/>
    <mergeCell ref="G72:H72"/>
    <mergeCell ref="G69:H69"/>
  </mergeCells>
  <dataValidations count="1">
    <dataValidation type="list" allowBlank="1" showInputMessage="1" showErrorMessage="1" sqref="G23:H72">
      <formula1>$Q$24:$Q$27</formula1>
    </dataValidation>
  </dataValidations>
  <printOptions/>
  <pageMargins left="0.75" right="0.75" top="0.91" bottom="1" header="0.5" footer="0.5"/>
  <pageSetup horizontalDpi="600" verticalDpi="600" orientation="portrait" paperSize="9" scale="66" r:id="rId1"/>
  <headerFooter alignWithMargins="0">
    <oddFooter>&amp;CWzór formularza pobrany ze strony: www.verum.pl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cp:lastPrinted>2011-06-02T15:48:29Z</cp:lastPrinted>
  <dcterms:created xsi:type="dcterms:W3CDTF">2011-06-01T17:05:37Z</dcterms:created>
  <dcterms:modified xsi:type="dcterms:W3CDTF">2011-06-05T16:51:17Z</dcterms:modified>
  <cp:category/>
  <cp:version/>
  <cp:contentType/>
  <cp:contentStatus/>
</cp:coreProperties>
</file>